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G62" l="1"/>
  <c r="H196"/>
  <c r="I196"/>
  <c r="G196"/>
  <c r="F196"/>
  <c r="L196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<sst xmlns="http://schemas.openxmlformats.org/spreadsheetml/2006/main" count="252" uniqueCount="77">
  <si>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</si>
  <si>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</si>
  <si>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</si>
  <si>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</si>
  <si>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</si>
  <si>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</si>
  <si>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</si>
  <si>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</si>
  <si>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</si>
  <si>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</si>
  <si>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</si>
  <si>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</si>
  <si>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</si>
  <si>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</si>
  <si>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</si>
  <si>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</si>
  <si>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</si>
  <si>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</si>
  <si>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</si>
  <si>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</si>
  <si>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</si>
  <si>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</si>
  <si>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</si>
  <si>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</si>
  <si>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</si>
  <si>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</si>
  <si>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</si>
  <si>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</si>
  <si>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</si>
  <si>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</si>
  <si>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</si>
  <si>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</si>
  <si>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</si>
  <si>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</si>
  <si>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</si>
  <si>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</si>
  <si>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</si>
  <si>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</si>
  <si>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</si>
  <si>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"Венера"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</si>
  <si>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</si>
  <si>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</si>
  <si>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</si>
  <si>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</si>
  <si>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</si>
  <si>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</si>
  <si>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</si>
  <si>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</si>
  <si>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</si>
  <si>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</si>
  <si>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</si>
  <si>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</si>
  <si>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</si>
  <si>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</si>
  <si>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</si>
  <si>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</si>
  <si>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</si>
  <si>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</si>
  <si>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</si>
  <si>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</si>
  <si>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</si>
  <si>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</si>
  <si>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</si>
  <si>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</si>
  <si>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</si>
  <si>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</si>
  <si>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</si>
  <si>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</si>
  <si>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</si>
  <si>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</si>
  <si>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</si>
  <si>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</si>
  <si>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</si>
  <si>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</si>
  <si>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</si>
  <si>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"Песковатская СШ" - филиал МБОУ "ГСШ №1"</t>
  </si>
  <si>
    <t>Иванова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</si>
</sst>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76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41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53" t="s">
        <v>42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5">
      <c r="A10" s="23"/>
      <c r="B10" s="15"/>
      <c r="C10" s="11"/>
      <c r="D10" s="7" t="s">
        <v>24</v>
      </c>
      <c r="E10" s="53" t="s">
        <v>43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96.1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44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5">
      <c r="A26" s="14"/>
      <c r="B26" s="15"/>
      <c r="C26" s="11"/>
      <c r="D26" s="60" t="s">
        <v>21</v>
      </c>
      <c r="E26" s="51" t="s">
        <v>45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5">
      <c r="A27" s="14"/>
      <c r="B27" s="15"/>
      <c r="C27" s="11"/>
      <c r="D27" s="7" t="s">
        <v>22</v>
      </c>
      <c r="E27" s="53" t="s">
        <v>58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53" t="s">
        <v>46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47</v>
      </c>
      <c r="L28" s="43">
        <v>96.1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9" t="s">
        <v>48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51</v>
      </c>
      <c r="L44" s="40"/>
    </row>
    <row r="45" spans="1:12" ht="15">
      <c r="A45" s="23"/>
      <c r="B45" s="15"/>
      <c r="C45" s="11"/>
      <c r="D45" s="60" t="s">
        <v>21</v>
      </c>
      <c r="E45" s="51" t="s">
        <v>65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53" t="s">
        <v>49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47</v>
      </c>
      <c r="L47" s="43">
        <v>96.1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52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53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53" t="s">
        <v>49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5">
      <c r="A68" s="23"/>
      <c r="B68" s="15"/>
      <c r="C68" s="11"/>
      <c r="D68" s="61" t="s">
        <v>26</v>
      </c>
      <c r="E68" s="62" t="s">
        <v>54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55</v>
      </c>
      <c r="L68" s="43">
        <v>96.1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9" t="s">
        <v>67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.75" thickBot="1">
      <c r="A83" s="23"/>
      <c r="B83" s="15"/>
      <c r="C83" s="11"/>
      <c r="D83" s="60" t="s">
        <v>21</v>
      </c>
      <c r="E83" s="51" t="s">
        <v>68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5">
      <c r="A85" s="23"/>
      <c r="B85" s="15"/>
      <c r="C85" s="11"/>
      <c r="D85" s="7" t="s">
        <v>23</v>
      </c>
      <c r="E85" s="53" t="s">
        <v>49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47</v>
      </c>
      <c r="L85" s="43">
        <v>96.1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56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41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53" t="s">
        <v>69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70</v>
      </c>
      <c r="L104" s="43">
        <v>96.1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9" t="s">
        <v>57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60</v>
      </c>
      <c r="L120" s="40"/>
    </row>
    <row r="121" spans="1:12" ht="15">
      <c r="A121" s="14"/>
      <c r="B121" s="15"/>
      <c r="C121" s="11"/>
      <c r="D121" s="60" t="s">
        <v>21</v>
      </c>
      <c r="E121" s="51" t="s">
        <v>45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5">
      <c r="A122" s="14"/>
      <c r="B122" s="15"/>
      <c r="C122" s="11"/>
      <c r="D122" s="7" t="s">
        <v>22</v>
      </c>
      <c r="E122" s="53" t="s">
        <v>58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53" t="s">
        <v>49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47</v>
      </c>
      <c r="L123" s="43">
        <v>96.1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9" t="s">
        <v>59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61</v>
      </c>
      <c r="L139" s="40"/>
    </row>
    <row r="140" spans="1:12" ht="15">
      <c r="A140" s="23"/>
      <c r="B140" s="15"/>
      <c r="C140" s="11"/>
      <c r="D140" s="60" t="s">
        <v>21</v>
      </c>
      <c r="E140" s="51" t="s">
        <v>71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53" t="s">
        <v>49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47</v>
      </c>
      <c r="L142" s="43">
        <v>96.1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9" t="s">
        <v>62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5">
      <c r="A159" s="23"/>
      <c r="B159" s="15"/>
      <c r="C159" s="11"/>
      <c r="D159" s="60" t="s">
        <v>21</v>
      </c>
      <c r="E159" s="42" t="s">
        <v>72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5">
      <c r="A160" s="23"/>
      <c r="B160" s="15"/>
      <c r="C160" s="11"/>
      <c r="D160" s="7" t="s">
        <v>22</v>
      </c>
      <c r="E160" s="53" t="s">
        <v>41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53" t="s">
        <v>49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47</v>
      </c>
      <c r="L161" s="43">
        <v>96.1</v>
      </c>
    </row>
    <row r="162" spans="1:12" ht="15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9" t="s">
        <v>63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64</v>
      </c>
      <c r="L177" s="40"/>
    </row>
    <row r="178" spans="1:12" ht="15">
      <c r="A178" s="23"/>
      <c r="B178" s="15"/>
      <c r="C178" s="11"/>
      <c r="D178" s="60" t="s">
        <v>21</v>
      </c>
      <c r="E178" s="51" t="s">
        <v>73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 t="s">
        <v>74</v>
      </c>
      <c r="L178" s="43"/>
    </row>
    <row r="179" spans="1:12" ht="15">
      <c r="A179" s="23"/>
      <c r="B179" s="15"/>
      <c r="C179" s="11"/>
      <c r="D179" s="7" t="s">
        <v>22</v>
      </c>
      <c r="E179" s="53" t="s">
        <v>58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53" t="s">
        <v>49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47</v>
      </c>
      <c r="L180" s="43">
        <v>96.1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2024-12-12T18:40:05Z</dcterms:modified>
</cp:coreProperties>
</file>